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"/>
    </mc:Choice>
  </mc:AlternateContent>
  <bookViews>
    <workbookView xWindow="-120" yWindow="-120" windowWidth="29040" windowHeight="175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<sst xmlns="http://schemas.openxmlformats.org/spreadsheetml/2006/main" count="1399" uniqueCount="1311">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</sst>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15937</v>
      </c>
      <c r="D8" s="43">
        <v>234891</v>
      </c>
      <c r="E8" s="43">
        <v>18</v>
      </c>
      <c r="F8" s="43">
        <v>843</v>
      </c>
      <c r="G8" s="43">
        <v>10656</v>
      </c>
      <c r="H8" s="43">
        <v>19736</v>
      </c>
      <c r="I8" s="43">
        <v>170794</v>
      </c>
      <c r="J8" s="43">
        <v>1</v>
      </c>
      <c r="K8" s="43">
        <v>171836</v>
      </c>
      <c r="L8" s="43">
        <v>974</v>
      </c>
      <c r="M8" s="43">
        <v>466</v>
      </c>
      <c r="N8" s="43">
        <v>409</v>
      </c>
      <c r="O8" s="43">
        <v>158</v>
      </c>
      <c r="P8" s="43">
        <v>22</v>
      </c>
      <c r="Q8" s="43">
        <v>42924</v>
      </c>
      <c r="R8" s="43">
        <v>19623</v>
      </c>
      <c r="S8" s="43">
        <v>26819</v>
      </c>
      <c r="T8" s="43">
        <v>223</v>
      </c>
      <c r="U8" s="43">
        <v>2221</v>
      </c>
      <c r="V8" s="43">
        <v>3437</v>
      </c>
      <c r="W8" s="43">
        <v>35501</v>
      </c>
      <c r="X8" s="43">
        <v>0</v>
      </c>
      <c r="Y8" s="43">
        <v>757488</v>
      </c>
    </row>
    <row r="9" spans="1:25" s="1" customFormat="1" ht="21.6" customHeight="1" x14ac:dyDescent="0.25">
      <c r="A9" s="46" t="s">
        <v>24</v>
      </c>
      <c r="B9" s="47"/>
      <c r="C9" s="43">
        <v>23901</v>
      </c>
      <c r="D9" s="43">
        <v>92247</v>
      </c>
      <c r="E9" s="43">
        <v>2311</v>
      </c>
      <c r="F9" s="43">
        <v>10606</v>
      </c>
      <c r="G9" s="43">
        <v>5311</v>
      </c>
      <c r="H9" s="43">
        <v>77863</v>
      </c>
      <c r="I9" s="43">
        <v>72683</v>
      </c>
      <c r="J9" s="43">
        <v>2988</v>
      </c>
      <c r="K9" s="43">
        <v>79109</v>
      </c>
      <c r="L9" s="43">
        <v>1112</v>
      </c>
      <c r="M9" s="43">
        <v>4235</v>
      </c>
      <c r="N9" s="43">
        <v>5114</v>
      </c>
      <c r="O9" s="43">
        <v>2605</v>
      </c>
      <c r="P9" s="43">
        <v>1477</v>
      </c>
      <c r="Q9" s="43">
        <v>26166</v>
      </c>
      <c r="R9" s="43">
        <v>11357</v>
      </c>
      <c r="S9" s="43">
        <v>9132</v>
      </c>
      <c r="T9" s="43">
        <v>2316</v>
      </c>
      <c r="U9" s="43">
        <v>8570</v>
      </c>
      <c r="V9" s="43">
        <v>12674</v>
      </c>
      <c r="W9" s="43">
        <v>55492</v>
      </c>
      <c r="X9" s="43">
        <v>0</v>
      </c>
      <c r="Y9" s="43">
        <v>507271</v>
      </c>
    </row>
    <row r="10" spans="1:25" s="1" customFormat="1" ht="21.6" customHeight="1" x14ac:dyDescent="0.2">
      <c r="A10" s="52" t="s">
        <v>25</v>
      </c>
      <c r="B10" s="53"/>
      <c r="C10" s="39">
        <v>16258</v>
      </c>
      <c r="D10" s="39">
        <v>58216</v>
      </c>
      <c r="E10" s="39">
        <v>486</v>
      </c>
      <c r="F10" s="39">
        <v>6261</v>
      </c>
      <c r="G10" s="39">
        <v>1742</v>
      </c>
      <c r="H10" s="39">
        <v>19668</v>
      </c>
      <c r="I10" s="39">
        <v>46139</v>
      </c>
      <c r="J10" s="39">
        <v>1272</v>
      </c>
      <c r="K10" s="39">
        <v>33758</v>
      </c>
      <c r="L10" s="39">
        <v>632</v>
      </c>
      <c r="M10" s="39">
        <v>541</v>
      </c>
      <c r="N10" s="39">
        <v>869</v>
      </c>
      <c r="O10" s="39">
        <v>2399</v>
      </c>
      <c r="P10" s="39">
        <v>383</v>
      </c>
      <c r="Q10" s="39">
        <v>21017</v>
      </c>
      <c r="R10" s="39">
        <v>8265</v>
      </c>
      <c r="S10" s="39">
        <v>4356</v>
      </c>
      <c r="T10" s="39">
        <v>1170</v>
      </c>
      <c r="U10" s="39">
        <v>1946</v>
      </c>
      <c r="V10" s="39">
        <v>5319</v>
      </c>
      <c r="W10" s="39">
        <v>2160</v>
      </c>
      <c r="X10" s="39">
        <v>0</v>
      </c>
      <c r="Y10" s="39">
        <v>232858</v>
      </c>
    </row>
    <row r="11" spans="1:25" s="1" customFormat="1" ht="21.6" customHeight="1" x14ac:dyDescent="0.2">
      <c r="A11" s="52" t="s">
        <v>26</v>
      </c>
      <c r="B11" s="53"/>
      <c r="C11" s="39">
        <v>7643</v>
      </c>
      <c r="D11" s="39">
        <v>34031</v>
      </c>
      <c r="E11" s="39">
        <v>1825</v>
      </c>
      <c r="F11" s="39">
        <v>4345</v>
      </c>
      <c r="G11" s="39">
        <v>3569</v>
      </c>
      <c r="H11" s="39">
        <v>58195</v>
      </c>
      <c r="I11" s="39">
        <v>26543</v>
      </c>
      <c r="J11" s="39">
        <v>1716</v>
      </c>
      <c r="K11" s="39">
        <v>45352</v>
      </c>
      <c r="L11" s="39">
        <v>479</v>
      </c>
      <c r="M11" s="39">
        <v>3695</v>
      </c>
      <c r="N11" s="39">
        <v>4245</v>
      </c>
      <c r="O11" s="39">
        <v>206</v>
      </c>
      <c r="P11" s="39">
        <v>1094</v>
      </c>
      <c r="Q11" s="39">
        <v>5149</v>
      </c>
      <c r="R11" s="39">
        <v>3092</v>
      </c>
      <c r="S11" s="39">
        <v>4776</v>
      </c>
      <c r="T11" s="39">
        <v>1146</v>
      </c>
      <c r="U11" s="39">
        <v>6624</v>
      </c>
      <c r="V11" s="39">
        <v>7356</v>
      </c>
      <c r="W11" s="39">
        <v>53332</v>
      </c>
      <c r="X11" s="39">
        <v>0</v>
      </c>
      <c r="Y11" s="39">
        <v>274413</v>
      </c>
    </row>
    <row r="12" spans="1:25" s="1" customFormat="1" ht="21.6" customHeight="1" x14ac:dyDescent="0.25">
      <c r="A12" s="46" t="s">
        <v>27</v>
      </c>
      <c r="B12" s="47"/>
      <c r="C12" s="43">
        <v>275</v>
      </c>
      <c r="D12" s="43">
        <v>0</v>
      </c>
      <c r="E12" s="43">
        <v>153</v>
      </c>
      <c r="F12" s="43">
        <v>193</v>
      </c>
      <c r="G12" s="43">
        <v>445</v>
      </c>
      <c r="H12" s="43">
        <v>1889</v>
      </c>
      <c r="I12" s="43">
        <v>4215</v>
      </c>
      <c r="J12" s="43">
        <v>460</v>
      </c>
      <c r="K12" s="43">
        <v>1767</v>
      </c>
      <c r="L12" s="43">
        <v>33</v>
      </c>
      <c r="M12" s="43">
        <v>628</v>
      </c>
      <c r="N12" s="43">
        <v>561</v>
      </c>
      <c r="O12" s="43">
        <v>258</v>
      </c>
      <c r="P12" s="43">
        <v>368</v>
      </c>
      <c r="Q12" s="43">
        <v>1079</v>
      </c>
      <c r="R12" s="43">
        <v>412</v>
      </c>
      <c r="S12" s="43">
        <v>57</v>
      </c>
      <c r="T12" s="43">
        <v>19</v>
      </c>
      <c r="U12" s="43">
        <v>483</v>
      </c>
      <c r="V12" s="43">
        <v>148</v>
      </c>
      <c r="W12" s="43">
        <v>3622</v>
      </c>
      <c r="X12" s="43">
        <v>-124</v>
      </c>
      <c r="Y12" s="43">
        <v>16941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950</v>
      </c>
      <c r="E13" s="43">
        <v>348</v>
      </c>
      <c r="F13" s="43">
        <v>1626</v>
      </c>
      <c r="G13" s="43">
        <v>0</v>
      </c>
      <c r="H13" s="43">
        <v>1226</v>
      </c>
      <c r="I13" s="43">
        <v>2765</v>
      </c>
      <c r="J13" s="43">
        <v>855</v>
      </c>
      <c r="K13" s="43">
        <v>1751</v>
      </c>
      <c r="L13" s="43">
        <v>436</v>
      </c>
      <c r="M13" s="43">
        <v>163</v>
      </c>
      <c r="N13" s="43">
        <v>2</v>
      </c>
      <c r="O13" s="43">
        <v>2576</v>
      </c>
      <c r="P13" s="43">
        <v>999</v>
      </c>
      <c r="Q13" s="43">
        <v>229</v>
      </c>
      <c r="R13" s="43">
        <v>215</v>
      </c>
      <c r="S13" s="43">
        <v>908</v>
      </c>
      <c r="T13" s="43">
        <v>1312</v>
      </c>
      <c r="U13" s="43">
        <v>1391</v>
      </c>
      <c r="V13" s="43">
        <v>2</v>
      </c>
      <c r="W13" s="43">
        <v>0</v>
      </c>
      <c r="X13" s="43">
        <v>0</v>
      </c>
      <c r="Y13" s="43">
        <v>17753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950</v>
      </c>
      <c r="E14" s="39">
        <v>348</v>
      </c>
      <c r="F14" s="39">
        <v>1626</v>
      </c>
      <c r="G14" s="39">
        <v>0</v>
      </c>
      <c r="H14" s="39">
        <v>1226</v>
      </c>
      <c r="I14" s="39">
        <v>2765</v>
      </c>
      <c r="J14" s="39">
        <v>855</v>
      </c>
      <c r="K14" s="39">
        <v>1751</v>
      </c>
      <c r="L14" s="39">
        <v>436</v>
      </c>
      <c r="M14" s="39">
        <v>163</v>
      </c>
      <c r="N14" s="39">
        <v>2</v>
      </c>
      <c r="O14" s="39">
        <v>2576</v>
      </c>
      <c r="P14" s="39">
        <v>999</v>
      </c>
      <c r="Q14" s="39">
        <v>229</v>
      </c>
      <c r="R14" s="39">
        <v>215</v>
      </c>
      <c r="S14" s="39">
        <v>908</v>
      </c>
      <c r="T14" s="39">
        <v>1312</v>
      </c>
      <c r="U14" s="39">
        <v>1391</v>
      </c>
      <c r="V14" s="39">
        <v>2</v>
      </c>
      <c r="W14" s="39">
        <v>0</v>
      </c>
      <c r="X14" s="39">
        <v>0</v>
      </c>
      <c r="Y14" s="39">
        <v>17753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793</v>
      </c>
      <c r="D16" s="43">
        <v>14208</v>
      </c>
      <c r="E16" s="43">
        <v>0</v>
      </c>
      <c r="F16" s="43">
        <v>10</v>
      </c>
      <c r="G16" s="43">
        <v>8020</v>
      </c>
      <c r="H16" s="43">
        <v>535</v>
      </c>
      <c r="I16" s="43">
        <v>15463</v>
      </c>
      <c r="J16" s="43">
        <v>0</v>
      </c>
      <c r="K16" s="43">
        <v>46804</v>
      </c>
      <c r="L16" s="43">
        <v>100</v>
      </c>
      <c r="M16" s="43">
        <v>0</v>
      </c>
      <c r="N16" s="43">
        <v>479</v>
      </c>
      <c r="O16" s="43">
        <v>23</v>
      </c>
      <c r="P16" s="43">
        <v>3</v>
      </c>
      <c r="Q16" s="43">
        <v>345</v>
      </c>
      <c r="R16" s="43">
        <v>2233</v>
      </c>
      <c r="S16" s="43">
        <v>1094</v>
      </c>
      <c r="T16" s="43">
        <v>0</v>
      </c>
      <c r="U16" s="43">
        <v>417</v>
      </c>
      <c r="V16" s="43">
        <v>320</v>
      </c>
      <c r="W16" s="43">
        <v>0</v>
      </c>
      <c r="X16" s="43">
        <v>0</v>
      </c>
      <c r="Y16" s="43">
        <v>90846</v>
      </c>
    </row>
    <row r="17" spans="1:25" s="1" customFormat="1" ht="21.6" customHeight="1" x14ac:dyDescent="0.2">
      <c r="A17" s="52" t="s">
        <v>32</v>
      </c>
      <c r="B17" s="53"/>
      <c r="C17" s="39">
        <v>11</v>
      </c>
      <c r="D17" s="39">
        <v>993</v>
      </c>
      <c r="E17" s="39">
        <v>0</v>
      </c>
      <c r="F17" s="39">
        <v>0</v>
      </c>
      <c r="G17" s="39">
        <v>90</v>
      </c>
      <c r="H17" s="39">
        <v>0</v>
      </c>
      <c r="I17" s="39">
        <v>390</v>
      </c>
      <c r="J17" s="39">
        <v>0</v>
      </c>
      <c r="K17" s="39">
        <v>3918</v>
      </c>
      <c r="L17" s="39">
        <v>0</v>
      </c>
      <c r="M17" s="39">
        <v>0</v>
      </c>
      <c r="N17" s="39">
        <v>0</v>
      </c>
      <c r="O17" s="39">
        <v>0</v>
      </c>
      <c r="P17" s="39">
        <v>3</v>
      </c>
      <c r="Q17" s="39">
        <v>0</v>
      </c>
      <c r="R17" s="39">
        <v>0</v>
      </c>
      <c r="S17" s="39">
        <v>0</v>
      </c>
      <c r="T17" s="39">
        <v>0</v>
      </c>
      <c r="U17" s="39">
        <v>70</v>
      </c>
      <c r="V17" s="39">
        <v>0</v>
      </c>
      <c r="W17" s="39">
        <v>0</v>
      </c>
      <c r="X17" s="39">
        <v>0</v>
      </c>
      <c r="Y17" s="39">
        <v>5475</v>
      </c>
    </row>
    <row r="18" spans="1:25" s="1" customFormat="1" ht="21.6" customHeight="1" x14ac:dyDescent="0.2">
      <c r="A18" s="52" t="s">
        <v>33</v>
      </c>
      <c r="B18" s="53"/>
      <c r="C18" s="39">
        <v>782</v>
      </c>
      <c r="D18" s="39">
        <v>13215</v>
      </c>
      <c r="E18" s="39">
        <v>0</v>
      </c>
      <c r="F18" s="39">
        <v>10</v>
      </c>
      <c r="G18" s="39">
        <v>7930</v>
      </c>
      <c r="H18" s="39">
        <v>535</v>
      </c>
      <c r="I18" s="39">
        <v>15073</v>
      </c>
      <c r="J18" s="39">
        <v>0</v>
      </c>
      <c r="K18" s="39">
        <v>42886</v>
      </c>
      <c r="L18" s="39">
        <v>100</v>
      </c>
      <c r="M18" s="39">
        <v>0</v>
      </c>
      <c r="N18" s="39">
        <v>479</v>
      </c>
      <c r="O18" s="39">
        <v>23</v>
      </c>
      <c r="P18" s="39">
        <v>0</v>
      </c>
      <c r="Q18" s="39">
        <v>345</v>
      </c>
      <c r="R18" s="39">
        <v>2233</v>
      </c>
      <c r="S18" s="39">
        <v>1094</v>
      </c>
      <c r="T18" s="39">
        <v>0</v>
      </c>
      <c r="U18" s="39">
        <v>347</v>
      </c>
      <c r="V18" s="39">
        <v>320</v>
      </c>
      <c r="W18" s="39">
        <v>0</v>
      </c>
      <c r="X18" s="39">
        <v>0</v>
      </c>
      <c r="Y18" s="39">
        <v>85371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21</v>
      </c>
      <c r="D23" s="43">
        <v>12299</v>
      </c>
      <c r="E23" s="43">
        <v>0</v>
      </c>
      <c r="F23" s="43">
        <v>1448</v>
      </c>
      <c r="G23" s="43">
        <v>2</v>
      </c>
      <c r="H23" s="43">
        <v>114</v>
      </c>
      <c r="I23" s="43">
        <v>17533</v>
      </c>
      <c r="J23" s="43">
        <v>466</v>
      </c>
      <c r="K23" s="43">
        <v>595</v>
      </c>
      <c r="L23" s="43">
        <v>0</v>
      </c>
      <c r="M23" s="43">
        <v>4</v>
      </c>
      <c r="N23" s="43">
        <v>2</v>
      </c>
      <c r="O23" s="43">
        <v>1063</v>
      </c>
      <c r="P23" s="43">
        <v>1</v>
      </c>
      <c r="Q23" s="43">
        <v>11</v>
      </c>
      <c r="R23" s="43">
        <v>0</v>
      </c>
      <c r="S23" s="43">
        <v>494</v>
      </c>
      <c r="T23" s="43">
        <v>0</v>
      </c>
      <c r="U23" s="43">
        <v>6</v>
      </c>
      <c r="V23" s="43">
        <v>7</v>
      </c>
      <c r="W23" s="43">
        <v>-36</v>
      </c>
      <c r="X23" s="43">
        <v>0</v>
      </c>
      <c r="Y23" s="43">
        <v>34030</v>
      </c>
    </row>
    <row r="24" spans="1:25" s="1" customFormat="1" ht="21.6" customHeight="1" x14ac:dyDescent="0.25">
      <c r="A24" s="46" t="s">
        <v>39</v>
      </c>
      <c r="B24" s="47"/>
      <c r="C24" s="43">
        <v>212201</v>
      </c>
      <c r="D24" s="43">
        <v>949891</v>
      </c>
      <c r="E24" s="43">
        <v>9888</v>
      </c>
      <c r="F24" s="43">
        <v>65410</v>
      </c>
      <c r="G24" s="43">
        <v>160998</v>
      </c>
      <c r="H24" s="43">
        <v>609196</v>
      </c>
      <c r="I24" s="43">
        <v>997194</v>
      </c>
      <c r="J24" s="43">
        <v>12185</v>
      </c>
      <c r="K24" s="43">
        <v>692241</v>
      </c>
      <c r="L24" s="43">
        <v>7909</v>
      </c>
      <c r="M24" s="43">
        <v>12412</v>
      </c>
      <c r="N24" s="43">
        <v>11537</v>
      </c>
      <c r="O24" s="43">
        <v>12378</v>
      </c>
      <c r="P24" s="43">
        <v>2805</v>
      </c>
      <c r="Q24" s="43">
        <v>186851</v>
      </c>
      <c r="R24" s="43">
        <v>112004</v>
      </c>
      <c r="S24" s="43">
        <v>78372</v>
      </c>
      <c r="T24" s="43">
        <v>18549</v>
      </c>
      <c r="U24" s="43">
        <v>41776</v>
      </c>
      <c r="V24" s="43">
        <v>87304</v>
      </c>
      <c r="W24" s="43">
        <v>394204</v>
      </c>
      <c r="X24" s="43">
        <v>0</v>
      </c>
      <c r="Y24" s="43">
        <v>4675305</v>
      </c>
    </row>
    <row r="25" spans="1:25" s="1" customFormat="1" ht="21.6" customHeight="1" x14ac:dyDescent="0.2">
      <c r="A25" s="52" t="s">
        <v>40</v>
      </c>
      <c r="B25" s="53"/>
      <c r="C25" s="39">
        <v>210364</v>
      </c>
      <c r="D25" s="39">
        <v>949891</v>
      </c>
      <c r="E25" s="39">
        <v>9798</v>
      </c>
      <c r="F25" s="39">
        <v>56540</v>
      </c>
      <c r="G25" s="39">
        <v>138750</v>
      </c>
      <c r="H25" s="39">
        <v>582110</v>
      </c>
      <c r="I25" s="39">
        <v>930774</v>
      </c>
      <c r="J25" s="39">
        <v>0</v>
      </c>
      <c r="K25" s="39">
        <v>630152</v>
      </c>
      <c r="L25" s="39">
        <v>7091</v>
      </c>
      <c r="M25" s="39">
        <v>11428</v>
      </c>
      <c r="N25" s="39">
        <v>11002</v>
      </c>
      <c r="O25" s="39">
        <v>11344</v>
      </c>
      <c r="P25" s="39">
        <v>1533</v>
      </c>
      <c r="Q25" s="39">
        <v>184138</v>
      </c>
      <c r="R25" s="39">
        <v>105574</v>
      </c>
      <c r="S25" s="39">
        <v>75918</v>
      </c>
      <c r="T25" s="39">
        <v>16542</v>
      </c>
      <c r="U25" s="39">
        <v>40550</v>
      </c>
      <c r="V25" s="39">
        <v>87141</v>
      </c>
      <c r="W25" s="39">
        <v>394204</v>
      </c>
      <c r="X25" s="39">
        <v>0</v>
      </c>
      <c r="Y25" s="39">
        <v>4454845</v>
      </c>
    </row>
    <row r="26" spans="1:25" s="1" customFormat="1" ht="21.6" customHeight="1" x14ac:dyDescent="0.2">
      <c r="A26" s="52" t="s">
        <v>41</v>
      </c>
      <c r="B26" s="53"/>
      <c r="C26" s="39">
        <v>1837</v>
      </c>
      <c r="D26" s="39">
        <v>0</v>
      </c>
      <c r="E26" s="39">
        <v>90</v>
      </c>
      <c r="F26" s="39">
        <v>8871</v>
      </c>
      <c r="G26" s="39">
        <v>22247</v>
      </c>
      <c r="H26" s="39">
        <v>27086</v>
      </c>
      <c r="I26" s="39">
        <v>66420</v>
      </c>
      <c r="J26" s="39">
        <v>12185</v>
      </c>
      <c r="K26" s="39">
        <v>62089</v>
      </c>
      <c r="L26" s="39">
        <v>818</v>
      </c>
      <c r="M26" s="39">
        <v>984</v>
      </c>
      <c r="N26" s="39">
        <v>535</v>
      </c>
      <c r="O26" s="39">
        <v>1034</v>
      </c>
      <c r="P26" s="39">
        <v>1272</v>
      </c>
      <c r="Q26" s="39">
        <v>2713</v>
      </c>
      <c r="R26" s="39">
        <v>6430</v>
      </c>
      <c r="S26" s="39">
        <v>2455</v>
      </c>
      <c r="T26" s="39">
        <v>2007</v>
      </c>
      <c r="U26" s="39">
        <v>1226</v>
      </c>
      <c r="V26" s="39">
        <v>163</v>
      </c>
      <c r="W26" s="39">
        <v>0</v>
      </c>
      <c r="X26" s="39">
        <v>0</v>
      </c>
      <c r="Y26" s="39">
        <v>220460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2962</v>
      </c>
      <c r="H27" s="43">
        <v>0</v>
      </c>
      <c r="I27" s="43">
        <v>0</v>
      </c>
      <c r="J27" s="43">
        <v>0</v>
      </c>
      <c r="K27" s="43">
        <v>13054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376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20832</v>
      </c>
    </row>
    <row r="28" spans="1:25" s="1" customFormat="1" ht="21.6" customHeight="1" x14ac:dyDescent="0.25">
      <c r="A28" s="46" t="s">
        <v>66</v>
      </c>
      <c r="B28" s="47"/>
      <c r="C28" s="43">
        <v>9226</v>
      </c>
      <c r="D28" s="43">
        <v>29054</v>
      </c>
      <c r="E28" s="43">
        <v>182</v>
      </c>
      <c r="F28" s="43">
        <v>2129</v>
      </c>
      <c r="G28" s="43">
        <v>5219</v>
      </c>
      <c r="H28" s="43">
        <v>13135</v>
      </c>
      <c r="I28" s="43">
        <v>131104</v>
      </c>
      <c r="J28" s="43">
        <v>274</v>
      </c>
      <c r="K28" s="43">
        <v>89456</v>
      </c>
      <c r="L28" s="43">
        <v>131</v>
      </c>
      <c r="M28" s="43">
        <v>390</v>
      </c>
      <c r="N28" s="43">
        <v>493</v>
      </c>
      <c r="O28" s="43">
        <v>1885</v>
      </c>
      <c r="P28" s="43">
        <v>485</v>
      </c>
      <c r="Q28" s="43">
        <v>3968</v>
      </c>
      <c r="R28" s="43">
        <v>10489</v>
      </c>
      <c r="S28" s="43">
        <v>5681</v>
      </c>
      <c r="T28" s="43">
        <v>557</v>
      </c>
      <c r="U28" s="43">
        <v>8087</v>
      </c>
      <c r="V28" s="43">
        <v>1528</v>
      </c>
      <c r="W28" s="43">
        <v>34748</v>
      </c>
      <c r="X28" s="43">
        <v>0</v>
      </c>
      <c r="Y28" s="43">
        <v>348221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60628</v>
      </c>
      <c r="D30" s="43">
        <v>1087865</v>
      </c>
      <c r="E30" s="43">
        <v>2604</v>
      </c>
      <c r="F30" s="43">
        <v>95622</v>
      </c>
      <c r="G30" s="43">
        <v>27775</v>
      </c>
      <c r="H30" s="43">
        <v>198221</v>
      </c>
      <c r="I30" s="43">
        <v>80050</v>
      </c>
      <c r="J30" s="43">
        <v>27692</v>
      </c>
      <c r="K30" s="43">
        <v>44213</v>
      </c>
      <c r="L30" s="43">
        <v>18855</v>
      </c>
      <c r="M30" s="43">
        <v>6354</v>
      </c>
      <c r="N30" s="43">
        <v>12175</v>
      </c>
      <c r="O30" s="43">
        <v>257347</v>
      </c>
      <c r="P30" s="43">
        <v>4119</v>
      </c>
      <c r="Q30" s="43">
        <v>155941</v>
      </c>
      <c r="R30" s="43">
        <v>78370</v>
      </c>
      <c r="S30" s="43">
        <v>62051</v>
      </c>
      <c r="T30" s="43">
        <v>14395</v>
      </c>
      <c r="U30" s="43">
        <v>768</v>
      </c>
      <c r="V30" s="43">
        <v>46091</v>
      </c>
      <c r="W30" s="43">
        <v>125199</v>
      </c>
      <c r="X30" s="43">
        <v>-2406338</v>
      </c>
      <c r="Y30" s="43">
        <v>0</v>
      </c>
    </row>
    <row r="31" spans="1:25" s="1" customFormat="1" ht="21.6" customHeight="1" x14ac:dyDescent="0.2">
      <c r="A31" s="60" t="s">
        <v>64</v>
      </c>
      <c r="B31" s="61"/>
      <c r="C31" s="39">
        <v>405</v>
      </c>
      <c r="D31" s="39">
        <v>2786</v>
      </c>
      <c r="E31" s="39">
        <v>104</v>
      </c>
      <c r="F31" s="39">
        <v>460</v>
      </c>
      <c r="G31" s="39">
        <v>486</v>
      </c>
      <c r="H31" s="39">
        <v>1190</v>
      </c>
      <c r="I31" s="39">
        <v>1777</v>
      </c>
      <c r="J31" s="39">
        <v>418</v>
      </c>
      <c r="K31" s="39">
        <v>1418</v>
      </c>
      <c r="L31" s="39">
        <v>45</v>
      </c>
      <c r="M31" s="39">
        <v>119</v>
      </c>
      <c r="N31" s="39">
        <v>220</v>
      </c>
      <c r="O31" s="39">
        <v>74</v>
      </c>
      <c r="P31" s="39">
        <v>33</v>
      </c>
      <c r="Q31" s="39">
        <v>663</v>
      </c>
      <c r="R31" s="39">
        <v>335</v>
      </c>
      <c r="S31" s="39">
        <v>207</v>
      </c>
      <c r="T31" s="39">
        <v>91</v>
      </c>
      <c r="U31" s="39">
        <v>301</v>
      </c>
      <c r="V31" s="39">
        <v>185</v>
      </c>
      <c r="W31" s="39">
        <v>0</v>
      </c>
      <c r="X31" s="39">
        <v>-11317</v>
      </c>
      <c r="Y31" s="39">
        <v>0</v>
      </c>
    </row>
    <row r="32" spans="1:25" s="1" customFormat="1" ht="21.6" customHeight="1" x14ac:dyDescent="0.2">
      <c r="A32" s="60" t="s">
        <v>65</v>
      </c>
      <c r="B32" s="61"/>
      <c r="C32" s="39">
        <v>1488</v>
      </c>
      <c r="D32" s="39">
        <v>10802</v>
      </c>
      <c r="E32" s="39">
        <v>121</v>
      </c>
      <c r="F32" s="39">
        <v>884</v>
      </c>
      <c r="G32" s="39">
        <v>916</v>
      </c>
      <c r="H32" s="39">
        <v>4796</v>
      </c>
      <c r="I32" s="39">
        <v>8114</v>
      </c>
      <c r="J32" s="39">
        <v>314</v>
      </c>
      <c r="K32" s="39">
        <v>6498</v>
      </c>
      <c r="L32" s="39">
        <v>89</v>
      </c>
      <c r="M32" s="39">
        <v>157</v>
      </c>
      <c r="N32" s="39">
        <v>239</v>
      </c>
      <c r="O32" s="39">
        <v>148</v>
      </c>
      <c r="P32" s="39">
        <v>52</v>
      </c>
      <c r="Q32" s="39">
        <v>2396</v>
      </c>
      <c r="R32" s="39">
        <v>1199</v>
      </c>
      <c r="S32" s="39">
        <v>943</v>
      </c>
      <c r="T32" s="39">
        <v>200</v>
      </c>
      <c r="U32" s="39">
        <v>466</v>
      </c>
      <c r="V32" s="39">
        <v>737</v>
      </c>
      <c r="W32" s="39">
        <v>0</v>
      </c>
      <c r="X32" s="39">
        <v>-40562</v>
      </c>
      <c r="Y32" s="39">
        <v>0</v>
      </c>
    </row>
    <row r="33" spans="1:25" s="1" customFormat="1" ht="21.6" customHeight="1" x14ac:dyDescent="0.2">
      <c r="A33" s="60" t="s">
        <v>1264</v>
      </c>
      <c r="B33" s="61"/>
      <c r="C33" s="39">
        <v>58736</v>
      </c>
      <c r="D33" s="39">
        <v>1074277</v>
      </c>
      <c r="E33" s="39">
        <v>1355</v>
      </c>
      <c r="F33" s="39">
        <v>94279</v>
      </c>
      <c r="G33" s="39">
        <v>0</v>
      </c>
      <c r="H33" s="39">
        <v>0</v>
      </c>
      <c r="I33" s="39">
        <v>0</v>
      </c>
      <c r="J33" s="39">
        <v>11752</v>
      </c>
      <c r="K33" s="39">
        <v>0</v>
      </c>
      <c r="L33" s="39">
        <v>15307</v>
      </c>
      <c r="M33" s="39">
        <v>0</v>
      </c>
      <c r="N33" s="39">
        <v>10965</v>
      </c>
      <c r="O33" s="39">
        <v>257126</v>
      </c>
      <c r="P33" s="39">
        <v>4034</v>
      </c>
      <c r="Q33" s="39">
        <v>90261</v>
      </c>
      <c r="R33" s="39">
        <v>0</v>
      </c>
      <c r="S33" s="39">
        <v>0</v>
      </c>
      <c r="T33" s="39">
        <v>14103</v>
      </c>
      <c r="U33" s="39">
        <v>0</v>
      </c>
      <c r="V33" s="39">
        <v>38243</v>
      </c>
      <c r="W33" s="39">
        <v>0</v>
      </c>
      <c r="X33" s="39">
        <v>-1670437</v>
      </c>
      <c r="Y33" s="39">
        <v>0</v>
      </c>
    </row>
    <row r="34" spans="1:25" s="1" customFormat="1" ht="21.6" customHeight="1" x14ac:dyDescent="0.2">
      <c r="A34" s="60" t="s">
        <v>63</v>
      </c>
      <c r="B34" s="61"/>
      <c r="C34" s="39">
        <v>0</v>
      </c>
      <c r="D34" s="39">
        <v>0</v>
      </c>
      <c r="E34" s="39">
        <v>1025</v>
      </c>
      <c r="F34" s="39">
        <v>0</v>
      </c>
      <c r="G34" s="39">
        <v>26373</v>
      </c>
      <c r="H34" s="39">
        <v>192234</v>
      </c>
      <c r="I34" s="39">
        <v>70159</v>
      </c>
      <c r="J34" s="39">
        <v>15209</v>
      </c>
      <c r="K34" s="39">
        <v>36297</v>
      </c>
      <c r="L34" s="39">
        <v>3414</v>
      </c>
      <c r="M34" s="39">
        <v>6077</v>
      </c>
      <c r="N34" s="39">
        <v>750</v>
      </c>
      <c r="O34" s="39">
        <v>0</v>
      </c>
      <c r="P34" s="39">
        <v>0</v>
      </c>
      <c r="Q34" s="39">
        <v>62621</v>
      </c>
      <c r="R34" s="39">
        <v>76836</v>
      </c>
      <c r="S34" s="39">
        <v>60901</v>
      </c>
      <c r="T34" s="39">
        <v>0</v>
      </c>
      <c r="U34" s="39">
        <v>0</v>
      </c>
      <c r="V34" s="39">
        <v>6926</v>
      </c>
      <c r="W34" s="39">
        <v>125199</v>
      </c>
      <c r="X34" s="39">
        <v>-684022</v>
      </c>
      <c r="Y34" s="39">
        <v>0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322982</v>
      </c>
      <c r="D36" s="43">
        <v>2425845</v>
      </c>
      <c r="E36" s="43">
        <v>15504</v>
      </c>
      <c r="F36" s="43">
        <v>177888</v>
      </c>
      <c r="G36" s="43">
        <v>221387</v>
      </c>
      <c r="H36" s="43">
        <v>921915</v>
      </c>
      <c r="I36" s="43">
        <v>1491801</v>
      </c>
      <c r="J36" s="43">
        <v>44922</v>
      </c>
      <c r="K36" s="43">
        <v>1140827</v>
      </c>
      <c r="L36" s="43">
        <v>29549</v>
      </c>
      <c r="M36" s="43">
        <v>24653</v>
      </c>
      <c r="N36" s="43">
        <v>30772</v>
      </c>
      <c r="O36" s="43">
        <v>278293</v>
      </c>
      <c r="P36" s="43">
        <v>10280</v>
      </c>
      <c r="Q36" s="43">
        <v>417514</v>
      </c>
      <c r="R36" s="43">
        <v>235080</v>
      </c>
      <c r="S36" s="43">
        <v>184608</v>
      </c>
      <c r="T36" s="43">
        <v>37370</v>
      </c>
      <c r="U36" s="43">
        <v>63718</v>
      </c>
      <c r="V36" s="43">
        <v>151510</v>
      </c>
      <c r="W36" s="43">
        <v>648730</v>
      </c>
      <c r="X36" s="43">
        <v>-2406462</v>
      </c>
      <c r="Y36" s="43">
        <v>6468687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02.08.2024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52857</v>
      </c>
      <c r="D8" s="38">
        <v>384242</v>
      </c>
      <c r="E8" s="38">
        <v>4293</v>
      </c>
      <c r="F8" s="38">
        <v>31422</v>
      </c>
      <c r="G8" s="38">
        <v>32525</v>
      </c>
      <c r="H8" s="38">
        <v>170400</v>
      </c>
      <c r="I8" s="38">
        <v>288287</v>
      </c>
      <c r="J8" s="38">
        <v>11081</v>
      </c>
      <c r="K8" s="38">
        <v>230460</v>
      </c>
      <c r="L8" s="38">
        <v>3185</v>
      </c>
      <c r="M8" s="38">
        <v>5573</v>
      </c>
      <c r="N8" s="38">
        <v>8471</v>
      </c>
      <c r="O8" s="38">
        <v>5248</v>
      </c>
      <c r="P8" s="38">
        <v>1868</v>
      </c>
      <c r="Q8" s="38">
        <v>85064</v>
      </c>
      <c r="R8" s="38">
        <v>42517</v>
      </c>
      <c r="S8" s="38">
        <v>33548</v>
      </c>
      <c r="T8" s="38">
        <v>7139</v>
      </c>
      <c r="U8" s="38">
        <v>16592</v>
      </c>
      <c r="V8" s="38">
        <v>26145</v>
      </c>
      <c r="W8" s="38">
        <v>125199</v>
      </c>
      <c r="X8" s="38">
        <v>0</v>
      </c>
      <c r="Y8" s="38">
        <v>1566118</v>
      </c>
    </row>
    <row r="9" spans="1:25" s="1" customFormat="1" ht="21.6" customHeight="1" x14ac:dyDescent="0.25">
      <c r="A9" s="62" t="s">
        <v>45</v>
      </c>
      <c r="B9" s="62"/>
      <c r="C9" s="38">
        <v>226000</v>
      </c>
      <c r="D9" s="38">
        <v>1116390</v>
      </c>
      <c r="E9" s="38">
        <v>9681</v>
      </c>
      <c r="F9" s="38">
        <v>86352</v>
      </c>
      <c r="G9" s="38">
        <v>22157</v>
      </c>
      <c r="H9" s="38">
        <v>211439</v>
      </c>
      <c r="I9" s="38">
        <v>700919</v>
      </c>
      <c r="J9" s="38">
        <v>12428</v>
      </c>
      <c r="K9" s="38">
        <v>135215</v>
      </c>
      <c r="L9" s="38">
        <v>19287</v>
      </c>
      <c r="M9" s="38">
        <v>5683</v>
      </c>
      <c r="N9" s="38">
        <v>10538</v>
      </c>
      <c r="O9" s="38">
        <v>164221</v>
      </c>
      <c r="P9" s="38">
        <v>4665</v>
      </c>
      <c r="Q9" s="38">
        <v>253583</v>
      </c>
      <c r="R9" s="38">
        <v>81437</v>
      </c>
      <c r="S9" s="38">
        <v>45880</v>
      </c>
      <c r="T9" s="38">
        <v>8919</v>
      </c>
      <c r="U9" s="38">
        <v>11784</v>
      </c>
      <c r="V9" s="38">
        <v>98172</v>
      </c>
      <c r="W9" s="38">
        <v>0</v>
      </c>
      <c r="X9" s="38">
        <v>0</v>
      </c>
      <c r="Y9" s="38">
        <v>3224749</v>
      </c>
    </row>
    <row r="10" spans="1:25" s="1" customFormat="1" ht="21.6" customHeight="1" x14ac:dyDescent="0.2">
      <c r="A10" s="66" t="s">
        <v>46</v>
      </c>
      <c r="B10" s="66"/>
      <c r="C10" s="39">
        <v>6832</v>
      </c>
      <c r="D10" s="39">
        <v>44698</v>
      </c>
      <c r="E10" s="39">
        <v>349</v>
      </c>
      <c r="F10" s="39">
        <v>4546</v>
      </c>
      <c r="G10" s="39">
        <v>2136</v>
      </c>
      <c r="H10" s="39">
        <v>16418</v>
      </c>
      <c r="I10" s="39">
        <v>29216</v>
      </c>
      <c r="J10" s="39">
        <v>638</v>
      </c>
      <c r="K10" s="39">
        <v>19241</v>
      </c>
      <c r="L10" s="39">
        <v>543</v>
      </c>
      <c r="M10" s="39">
        <v>279</v>
      </c>
      <c r="N10" s="39">
        <v>544</v>
      </c>
      <c r="O10" s="39">
        <v>8158</v>
      </c>
      <c r="P10" s="39">
        <v>319</v>
      </c>
      <c r="Q10" s="39">
        <v>15092</v>
      </c>
      <c r="R10" s="39">
        <v>4419</v>
      </c>
      <c r="S10" s="39">
        <v>3109</v>
      </c>
      <c r="T10" s="39">
        <v>307</v>
      </c>
      <c r="U10" s="39">
        <v>625</v>
      </c>
      <c r="V10" s="39">
        <v>2215</v>
      </c>
      <c r="W10" s="39">
        <v>0</v>
      </c>
      <c r="X10" s="39">
        <v>0</v>
      </c>
      <c r="Y10" s="39">
        <v>159685</v>
      </c>
    </row>
    <row r="11" spans="1:25" s="1" customFormat="1" ht="21.6" customHeight="1" x14ac:dyDescent="0.2">
      <c r="A11" s="66" t="s">
        <v>47</v>
      </c>
      <c r="B11" s="66"/>
      <c r="C11" s="39">
        <v>219169</v>
      </c>
      <c r="D11" s="39">
        <v>1071687</v>
      </c>
      <c r="E11" s="39">
        <v>9332</v>
      </c>
      <c r="F11" s="39">
        <v>81805</v>
      </c>
      <c r="G11" s="39">
        <v>20021</v>
      </c>
      <c r="H11" s="39">
        <v>195021</v>
      </c>
      <c r="I11" s="39">
        <v>671703</v>
      </c>
      <c r="J11" s="39">
        <v>11790</v>
      </c>
      <c r="K11" s="39">
        <v>115974</v>
      </c>
      <c r="L11" s="39">
        <v>18744</v>
      </c>
      <c r="M11" s="39">
        <v>5404</v>
      </c>
      <c r="N11" s="39">
        <v>9994</v>
      </c>
      <c r="O11" s="39">
        <v>156063</v>
      </c>
      <c r="P11" s="39">
        <v>4345</v>
      </c>
      <c r="Q11" s="39">
        <v>238491</v>
      </c>
      <c r="R11" s="39">
        <v>77018</v>
      </c>
      <c r="S11" s="39">
        <v>42771</v>
      </c>
      <c r="T11" s="39">
        <v>8611</v>
      </c>
      <c r="U11" s="39">
        <v>11159</v>
      </c>
      <c r="V11" s="39">
        <v>95957</v>
      </c>
      <c r="W11" s="39">
        <v>0</v>
      </c>
      <c r="X11" s="39">
        <v>0</v>
      </c>
      <c r="Y11" s="39">
        <v>3065060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4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4</v>
      </c>
    </row>
    <row r="15" spans="1:25" s="1" customFormat="1" ht="21.6" customHeight="1" x14ac:dyDescent="0.25">
      <c r="A15" s="62" t="s">
        <v>51</v>
      </c>
      <c r="B15" s="62"/>
      <c r="C15" s="38">
        <v>800</v>
      </c>
      <c r="D15" s="38">
        <v>4897</v>
      </c>
      <c r="E15" s="38">
        <v>0</v>
      </c>
      <c r="F15" s="38">
        <v>694</v>
      </c>
      <c r="G15" s="38">
        <v>0</v>
      </c>
      <c r="H15" s="38">
        <v>176</v>
      </c>
      <c r="I15" s="38">
        <v>360</v>
      </c>
      <c r="J15" s="38">
        <v>10488</v>
      </c>
      <c r="K15" s="38">
        <v>475</v>
      </c>
      <c r="L15" s="38">
        <v>50</v>
      </c>
      <c r="M15" s="38">
        <v>960</v>
      </c>
      <c r="N15" s="38">
        <v>27</v>
      </c>
      <c r="O15" s="38">
        <v>0</v>
      </c>
      <c r="P15" s="38">
        <v>7</v>
      </c>
      <c r="Q15" s="38">
        <v>1408</v>
      </c>
      <c r="R15" s="38">
        <v>179</v>
      </c>
      <c r="S15" s="38">
        <v>10405</v>
      </c>
      <c r="T15" s="38">
        <v>200</v>
      </c>
      <c r="U15" s="38">
        <v>2521</v>
      </c>
      <c r="V15" s="38">
        <v>0</v>
      </c>
      <c r="W15" s="38">
        <v>1745</v>
      </c>
      <c r="X15" s="38">
        <v>0</v>
      </c>
      <c r="Y15" s="38">
        <v>35392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375</v>
      </c>
      <c r="D17" s="38">
        <v>21980</v>
      </c>
      <c r="E17" s="38">
        <v>48</v>
      </c>
      <c r="F17" s="38">
        <v>23343</v>
      </c>
      <c r="G17" s="38">
        <v>33021</v>
      </c>
      <c r="H17" s="38">
        <v>13789</v>
      </c>
      <c r="I17" s="38">
        <v>8337</v>
      </c>
      <c r="J17" s="38">
        <v>6447</v>
      </c>
      <c r="K17" s="38">
        <v>24744</v>
      </c>
      <c r="L17" s="38">
        <v>3913</v>
      </c>
      <c r="M17" s="38">
        <v>2290</v>
      </c>
      <c r="N17" s="38">
        <v>7673</v>
      </c>
      <c r="O17" s="38">
        <v>2510</v>
      </c>
      <c r="P17" s="38">
        <v>1805</v>
      </c>
      <c r="Q17" s="38">
        <v>3528</v>
      </c>
      <c r="R17" s="38">
        <v>521</v>
      </c>
      <c r="S17" s="38">
        <v>7760</v>
      </c>
      <c r="T17" s="38">
        <v>7651</v>
      </c>
      <c r="U17" s="38">
        <v>461</v>
      </c>
      <c r="V17" s="38">
        <v>6155</v>
      </c>
      <c r="W17" s="38">
        <v>23141</v>
      </c>
      <c r="X17" s="38">
        <v>0</v>
      </c>
      <c r="Y17" s="38">
        <v>199492</v>
      </c>
    </row>
    <row r="18" spans="1:25" s="1" customFormat="1" ht="21.6" customHeight="1" x14ac:dyDescent="0.2">
      <c r="A18" s="66" t="s">
        <v>54</v>
      </c>
      <c r="B18" s="66"/>
      <c r="C18" s="39">
        <v>17</v>
      </c>
      <c r="D18" s="39">
        <v>8926</v>
      </c>
      <c r="E18" s="39">
        <v>32</v>
      </c>
      <c r="F18" s="39">
        <v>23340</v>
      </c>
      <c r="G18" s="39">
        <v>32128</v>
      </c>
      <c r="H18" s="39">
        <v>9922</v>
      </c>
      <c r="I18" s="39">
        <v>72</v>
      </c>
      <c r="J18" s="39">
        <v>5567</v>
      </c>
      <c r="K18" s="39">
        <v>5980</v>
      </c>
      <c r="L18" s="39">
        <v>3613</v>
      </c>
      <c r="M18" s="39">
        <v>1203</v>
      </c>
      <c r="N18" s="39">
        <v>6352</v>
      </c>
      <c r="O18" s="39">
        <v>883</v>
      </c>
      <c r="P18" s="39">
        <v>837</v>
      </c>
      <c r="Q18" s="39">
        <v>11</v>
      </c>
      <c r="R18" s="39">
        <v>476</v>
      </c>
      <c r="S18" s="39">
        <v>6836</v>
      </c>
      <c r="T18" s="39">
        <v>7110</v>
      </c>
      <c r="U18" s="39">
        <v>368</v>
      </c>
      <c r="V18" s="39">
        <v>6130</v>
      </c>
      <c r="W18" s="39">
        <v>72</v>
      </c>
      <c r="X18" s="39">
        <v>0</v>
      </c>
      <c r="Y18" s="39">
        <v>119877</v>
      </c>
    </row>
    <row r="19" spans="1:25" s="1" customFormat="1" ht="21.6" customHeight="1" x14ac:dyDescent="0.2">
      <c r="A19" s="66" t="s">
        <v>55</v>
      </c>
      <c r="B19" s="66"/>
      <c r="C19" s="39">
        <v>358</v>
      </c>
      <c r="D19" s="39">
        <v>13053</v>
      </c>
      <c r="E19" s="39">
        <v>15</v>
      </c>
      <c r="F19" s="39">
        <v>2</v>
      </c>
      <c r="G19" s="39">
        <v>893</v>
      </c>
      <c r="H19" s="39">
        <v>3867</v>
      </c>
      <c r="I19" s="39">
        <v>8266</v>
      </c>
      <c r="J19" s="39">
        <v>879</v>
      </c>
      <c r="K19" s="39">
        <v>18764</v>
      </c>
      <c r="L19" s="39">
        <v>300</v>
      </c>
      <c r="M19" s="39">
        <v>1086</v>
      </c>
      <c r="N19" s="39">
        <v>1321</v>
      </c>
      <c r="O19" s="39">
        <v>1627</v>
      </c>
      <c r="P19" s="39">
        <v>967</v>
      </c>
      <c r="Q19" s="39">
        <v>3517</v>
      </c>
      <c r="R19" s="39">
        <v>45</v>
      </c>
      <c r="S19" s="39">
        <v>924</v>
      </c>
      <c r="T19" s="39">
        <v>541</v>
      </c>
      <c r="U19" s="39">
        <v>92</v>
      </c>
      <c r="V19" s="39">
        <v>25</v>
      </c>
      <c r="W19" s="39">
        <v>23069</v>
      </c>
      <c r="X19" s="39">
        <v>0</v>
      </c>
      <c r="Y19" s="39">
        <v>79615</v>
      </c>
    </row>
    <row r="20" spans="1:25" s="1" customFormat="1" ht="21.6" customHeight="1" x14ac:dyDescent="0.25">
      <c r="A20" s="62" t="s">
        <v>56</v>
      </c>
      <c r="B20" s="62"/>
      <c r="C20" s="38">
        <v>4667</v>
      </c>
      <c r="D20" s="38">
        <v>48701</v>
      </c>
      <c r="E20" s="38">
        <v>0</v>
      </c>
      <c r="F20" s="38">
        <v>889</v>
      </c>
      <c r="G20" s="38">
        <v>2946</v>
      </c>
      <c r="H20" s="38">
        <v>5354</v>
      </c>
      <c r="I20" s="38">
        <v>48955</v>
      </c>
      <c r="J20" s="38">
        <v>254</v>
      </c>
      <c r="K20" s="38">
        <v>9256</v>
      </c>
      <c r="L20" s="38">
        <v>232</v>
      </c>
      <c r="M20" s="38">
        <v>97</v>
      </c>
      <c r="N20" s="38">
        <v>1044</v>
      </c>
      <c r="O20" s="38">
        <v>6499</v>
      </c>
      <c r="P20" s="38">
        <v>28</v>
      </c>
      <c r="Q20" s="38">
        <v>5724</v>
      </c>
      <c r="R20" s="38">
        <v>1</v>
      </c>
      <c r="S20" s="38">
        <v>7105</v>
      </c>
      <c r="T20" s="38">
        <v>315</v>
      </c>
      <c r="U20" s="38">
        <v>2270</v>
      </c>
      <c r="V20" s="38">
        <v>5125</v>
      </c>
      <c r="W20" s="38">
        <v>42841</v>
      </c>
      <c r="X20" s="38">
        <v>0</v>
      </c>
      <c r="Y20" s="38">
        <v>192304</v>
      </c>
    </row>
    <row r="21" spans="1:25" s="1" customFormat="1" ht="21.6" customHeight="1" x14ac:dyDescent="0.25">
      <c r="A21" s="62" t="s">
        <v>57</v>
      </c>
      <c r="B21" s="62"/>
      <c r="C21" s="38">
        <v>2889</v>
      </c>
      <c r="D21" s="38">
        <v>1</v>
      </c>
      <c r="E21" s="38">
        <v>342</v>
      </c>
      <c r="F21" s="38">
        <v>52</v>
      </c>
      <c r="G21" s="38">
        <v>1770</v>
      </c>
      <c r="H21" s="38">
        <v>1</v>
      </c>
      <c r="I21" s="38">
        <v>416</v>
      </c>
      <c r="J21" s="38">
        <v>224</v>
      </c>
      <c r="K21" s="38">
        <v>1092</v>
      </c>
      <c r="L21" s="38">
        <v>243</v>
      </c>
      <c r="M21" s="38">
        <v>1381</v>
      </c>
      <c r="N21" s="38">
        <v>214</v>
      </c>
      <c r="O21" s="38">
        <v>0</v>
      </c>
      <c r="P21" s="38">
        <v>530</v>
      </c>
      <c r="Q21" s="38">
        <v>677</v>
      </c>
      <c r="R21" s="38">
        <v>1</v>
      </c>
      <c r="S21" s="38">
        <v>0</v>
      </c>
      <c r="T21" s="38">
        <v>21</v>
      </c>
      <c r="U21" s="38">
        <v>5972</v>
      </c>
      <c r="V21" s="38">
        <v>0</v>
      </c>
      <c r="W21" s="38">
        <v>0</v>
      </c>
      <c r="X21" s="38">
        <v>-124</v>
      </c>
      <c r="Y21" s="38">
        <v>15701</v>
      </c>
    </row>
    <row r="22" spans="1:25" s="1" customFormat="1" ht="21.6" customHeight="1" x14ac:dyDescent="0.25">
      <c r="A22" s="62" t="s">
        <v>58</v>
      </c>
      <c r="B22" s="62"/>
      <c r="C22" s="38">
        <v>1009</v>
      </c>
      <c r="D22" s="38">
        <v>10</v>
      </c>
      <c r="E22" s="38">
        <v>0</v>
      </c>
      <c r="F22" s="38">
        <v>0</v>
      </c>
      <c r="G22" s="38">
        <v>0</v>
      </c>
      <c r="H22" s="38">
        <v>0</v>
      </c>
      <c r="I22" s="38">
        <v>33</v>
      </c>
      <c r="J22" s="38">
        <v>0</v>
      </c>
      <c r="K22" s="38">
        <v>3</v>
      </c>
      <c r="L22" s="38">
        <v>0</v>
      </c>
      <c r="M22" s="38">
        <v>256</v>
      </c>
      <c r="N22" s="38">
        <v>44</v>
      </c>
      <c r="O22" s="38">
        <v>223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2401</v>
      </c>
      <c r="V22" s="38">
        <v>0</v>
      </c>
      <c r="W22" s="38">
        <v>0</v>
      </c>
      <c r="X22" s="38">
        <v>0</v>
      </c>
      <c r="Y22" s="38">
        <v>3979</v>
      </c>
    </row>
    <row r="23" spans="1:25" s="1" customFormat="1" ht="21.6" customHeight="1" x14ac:dyDescent="0.2">
      <c r="A23" s="66" t="s">
        <v>59</v>
      </c>
      <c r="B23" s="66"/>
      <c r="C23" s="39">
        <v>1009</v>
      </c>
      <c r="D23" s="39">
        <v>10</v>
      </c>
      <c r="E23" s="39">
        <v>0</v>
      </c>
      <c r="F23" s="39">
        <v>0</v>
      </c>
      <c r="G23" s="39">
        <v>0</v>
      </c>
      <c r="H23" s="39">
        <v>0</v>
      </c>
      <c r="I23" s="39">
        <v>33</v>
      </c>
      <c r="J23" s="39">
        <v>0</v>
      </c>
      <c r="K23" s="39">
        <v>3</v>
      </c>
      <c r="L23" s="39">
        <v>0</v>
      </c>
      <c r="M23" s="39">
        <v>256</v>
      </c>
      <c r="N23" s="39">
        <v>44</v>
      </c>
      <c r="O23" s="39">
        <v>223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2401</v>
      </c>
      <c r="V23" s="39">
        <v>0</v>
      </c>
      <c r="W23" s="39">
        <v>0</v>
      </c>
      <c r="X23" s="39">
        <v>0</v>
      </c>
      <c r="Y23" s="39">
        <v>3979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12859</v>
      </c>
      <c r="D25" s="38">
        <v>46172</v>
      </c>
      <c r="E25" s="38">
        <v>363</v>
      </c>
      <c r="F25" s="38">
        <v>5014</v>
      </c>
      <c r="G25" s="38">
        <v>0</v>
      </c>
      <c r="H25" s="38">
        <v>14700</v>
      </c>
      <c r="I25" s="38">
        <v>36179</v>
      </c>
      <c r="J25" s="38">
        <v>1271</v>
      </c>
      <c r="K25" s="38">
        <v>25821</v>
      </c>
      <c r="L25" s="38">
        <v>521</v>
      </c>
      <c r="M25" s="38">
        <v>0</v>
      </c>
      <c r="N25" s="38">
        <v>689</v>
      </c>
      <c r="O25" s="38">
        <v>1859</v>
      </c>
      <c r="P25" s="38">
        <v>315</v>
      </c>
      <c r="Q25" s="38">
        <v>16227</v>
      </c>
      <c r="R25" s="38">
        <v>6762</v>
      </c>
      <c r="S25" s="38">
        <v>3416</v>
      </c>
      <c r="T25" s="38">
        <v>956</v>
      </c>
      <c r="U25" s="38">
        <v>1597</v>
      </c>
      <c r="V25" s="38">
        <v>4299</v>
      </c>
      <c r="W25" s="38">
        <v>0</v>
      </c>
      <c r="X25" s="38">
        <v>0</v>
      </c>
      <c r="Y25" s="38">
        <v>179020</v>
      </c>
    </row>
    <row r="26" spans="1:25" s="1" customFormat="1" ht="21.6" customHeight="1" x14ac:dyDescent="0.25">
      <c r="A26" s="62" t="s">
        <v>67</v>
      </c>
      <c r="B26" s="62"/>
      <c r="C26" s="38">
        <v>697</v>
      </c>
      <c r="D26" s="38">
        <v>18983</v>
      </c>
      <c r="E26" s="38">
        <v>222</v>
      </c>
      <c r="F26" s="38">
        <v>4445</v>
      </c>
      <c r="G26" s="38">
        <v>4794</v>
      </c>
      <c r="H26" s="38">
        <v>28000</v>
      </c>
      <c r="I26" s="38">
        <v>82993</v>
      </c>
      <c r="J26" s="38">
        <v>1375</v>
      </c>
      <c r="K26" s="38">
        <v>39403</v>
      </c>
      <c r="L26" s="38">
        <v>813</v>
      </c>
      <c r="M26" s="38">
        <v>168</v>
      </c>
      <c r="N26" s="38">
        <v>880</v>
      </c>
      <c r="O26" s="38">
        <v>3327</v>
      </c>
      <c r="P26" s="38">
        <v>133</v>
      </c>
      <c r="Q26" s="38">
        <v>1098</v>
      </c>
      <c r="R26" s="38">
        <v>4778</v>
      </c>
      <c r="S26" s="38">
        <v>2929</v>
      </c>
      <c r="T26" s="38">
        <v>488</v>
      </c>
      <c r="U26" s="38">
        <v>1340</v>
      </c>
      <c r="V26" s="38">
        <v>4153</v>
      </c>
      <c r="W26" s="38">
        <v>2671</v>
      </c>
      <c r="X26" s="38">
        <v>-1806</v>
      </c>
      <c r="Y26" s="38">
        <v>201885</v>
      </c>
    </row>
    <row r="27" spans="1:25" s="1" customFormat="1" ht="21.6" customHeight="1" x14ac:dyDescent="0.25">
      <c r="A27" s="62" t="s">
        <v>68</v>
      </c>
      <c r="B27" s="62"/>
      <c r="C27" s="38">
        <v>16147</v>
      </c>
      <c r="D27" s="38">
        <v>231099</v>
      </c>
      <c r="E27" s="38">
        <v>71</v>
      </c>
      <c r="F27" s="38">
        <v>1158</v>
      </c>
      <c r="G27" s="38">
        <v>9650</v>
      </c>
      <c r="H27" s="38">
        <v>26852</v>
      </c>
      <c r="I27" s="38">
        <v>159496</v>
      </c>
      <c r="J27" s="38">
        <v>869</v>
      </c>
      <c r="K27" s="38">
        <v>166568</v>
      </c>
      <c r="L27" s="38">
        <v>985</v>
      </c>
      <c r="M27" s="38">
        <v>566</v>
      </c>
      <c r="N27" s="38">
        <v>659</v>
      </c>
      <c r="O27" s="38">
        <v>187</v>
      </c>
      <c r="P27" s="38">
        <v>24</v>
      </c>
      <c r="Q27" s="38">
        <v>42860</v>
      </c>
      <c r="R27" s="38">
        <v>19589</v>
      </c>
      <c r="S27" s="38">
        <v>23958</v>
      </c>
      <c r="T27" s="38">
        <v>402</v>
      </c>
      <c r="U27" s="38">
        <v>2148</v>
      </c>
      <c r="V27" s="38">
        <v>4520</v>
      </c>
      <c r="W27" s="38">
        <v>43287</v>
      </c>
      <c r="X27" s="38">
        <v>-653</v>
      </c>
      <c r="Y27" s="38">
        <v>750442</v>
      </c>
    </row>
    <row r="28" spans="1:25" s="1" customFormat="1" ht="21.6" customHeight="1" x14ac:dyDescent="0.25">
      <c r="A28" s="62" t="s">
        <v>69</v>
      </c>
      <c r="B28" s="62"/>
      <c r="C28" s="38">
        <v>3136</v>
      </c>
      <c r="D28" s="38">
        <v>3161</v>
      </c>
      <c r="E28" s="38">
        <v>486</v>
      </c>
      <c r="F28" s="38">
        <v>6204</v>
      </c>
      <c r="G28" s="38">
        <v>3545</v>
      </c>
      <c r="H28" s="38">
        <v>1882</v>
      </c>
      <c r="I28" s="38">
        <v>34538</v>
      </c>
      <c r="J28" s="38">
        <v>484</v>
      </c>
      <c r="K28" s="38">
        <v>26304</v>
      </c>
      <c r="L28" s="38">
        <v>319</v>
      </c>
      <c r="M28" s="38">
        <v>309</v>
      </c>
      <c r="N28" s="38">
        <v>533</v>
      </c>
      <c r="O28" s="38">
        <v>202</v>
      </c>
      <c r="P28" s="38">
        <v>388</v>
      </c>
      <c r="Q28" s="38">
        <v>7345</v>
      </c>
      <c r="R28" s="38">
        <v>4138</v>
      </c>
      <c r="S28" s="38">
        <v>2005</v>
      </c>
      <c r="T28" s="38">
        <v>1254</v>
      </c>
      <c r="U28" s="38">
        <v>358</v>
      </c>
      <c r="V28" s="38">
        <v>2941</v>
      </c>
      <c r="W28" s="38">
        <v>8925</v>
      </c>
      <c r="X28" s="38">
        <v>-8851</v>
      </c>
      <c r="Y28" s="38">
        <v>99605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1546</v>
      </c>
      <c r="D30" s="38">
        <v>550210</v>
      </c>
      <c r="E30" s="38">
        <v>0</v>
      </c>
      <c r="F30" s="38">
        <v>18314</v>
      </c>
      <c r="G30" s="38">
        <v>110980</v>
      </c>
      <c r="H30" s="38">
        <v>449320</v>
      </c>
      <c r="I30" s="38">
        <v>131286</v>
      </c>
      <c r="J30" s="38">
        <v>0</v>
      </c>
      <c r="K30" s="38">
        <v>481486</v>
      </c>
      <c r="L30" s="38">
        <v>0</v>
      </c>
      <c r="M30" s="38">
        <v>7370</v>
      </c>
      <c r="N30" s="38">
        <v>0</v>
      </c>
      <c r="O30" s="38">
        <v>94016</v>
      </c>
      <c r="P30" s="38">
        <v>518</v>
      </c>
      <c r="Q30" s="38">
        <v>0</v>
      </c>
      <c r="R30" s="38">
        <v>75156</v>
      </c>
      <c r="S30" s="38">
        <v>47603</v>
      </c>
      <c r="T30" s="38">
        <v>10028</v>
      </c>
      <c r="U30" s="38">
        <v>16274</v>
      </c>
      <c r="V30" s="38">
        <v>0</v>
      </c>
      <c r="W30" s="38">
        <v>400920</v>
      </c>
      <c r="X30" s="38">
        <v>-2395027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40562</v>
      </c>
      <c r="X31" s="39">
        <v>-40562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0</v>
      </c>
      <c r="D32" s="39">
        <v>0</v>
      </c>
      <c r="E32" s="39">
        <v>0</v>
      </c>
      <c r="F32" s="39">
        <v>0</v>
      </c>
      <c r="G32" s="39">
        <v>110980</v>
      </c>
      <c r="H32" s="39">
        <v>449320</v>
      </c>
      <c r="I32" s="39">
        <v>131286</v>
      </c>
      <c r="J32" s="39">
        <v>0</v>
      </c>
      <c r="K32" s="39">
        <v>481486</v>
      </c>
      <c r="L32" s="39">
        <v>0</v>
      </c>
      <c r="M32" s="39">
        <v>7370</v>
      </c>
      <c r="N32" s="39">
        <v>0</v>
      </c>
      <c r="O32" s="39">
        <v>0</v>
      </c>
      <c r="P32" s="39">
        <v>0</v>
      </c>
      <c r="Q32" s="39">
        <v>0</v>
      </c>
      <c r="R32" s="39">
        <v>75156</v>
      </c>
      <c r="S32" s="39">
        <v>47603</v>
      </c>
      <c r="T32" s="39">
        <v>0</v>
      </c>
      <c r="U32" s="39">
        <v>6884</v>
      </c>
      <c r="V32" s="39">
        <v>0</v>
      </c>
      <c r="W32" s="39">
        <v>360358</v>
      </c>
      <c r="X32" s="39">
        <v>-1670444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1546</v>
      </c>
      <c r="D33" s="39">
        <v>550210</v>
      </c>
      <c r="E33" s="39">
        <v>0</v>
      </c>
      <c r="F33" s="39">
        <v>18314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94016</v>
      </c>
      <c r="P33" s="39">
        <v>518</v>
      </c>
      <c r="Q33" s="39">
        <v>0</v>
      </c>
      <c r="R33" s="39">
        <v>0</v>
      </c>
      <c r="S33" s="39">
        <v>0</v>
      </c>
      <c r="T33" s="39">
        <v>10028</v>
      </c>
      <c r="U33" s="39">
        <v>9389</v>
      </c>
      <c r="V33" s="39">
        <v>0</v>
      </c>
      <c r="W33" s="39">
        <v>0</v>
      </c>
      <c r="X33" s="39">
        <v>-684022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322982</v>
      </c>
      <c r="D35" s="38">
        <v>2425845</v>
      </c>
      <c r="E35" s="38">
        <v>15504</v>
      </c>
      <c r="F35" s="38">
        <v>177888</v>
      </c>
      <c r="G35" s="38">
        <v>221387</v>
      </c>
      <c r="H35" s="38">
        <v>921915</v>
      </c>
      <c r="I35" s="38">
        <v>1491801</v>
      </c>
      <c r="J35" s="38">
        <v>44922</v>
      </c>
      <c r="K35" s="38">
        <v>1140827</v>
      </c>
      <c r="L35" s="38">
        <v>29549</v>
      </c>
      <c r="M35" s="38">
        <v>24653</v>
      </c>
      <c r="N35" s="38">
        <v>30772</v>
      </c>
      <c r="O35" s="38">
        <v>278293</v>
      </c>
      <c r="P35" s="38">
        <v>10280</v>
      </c>
      <c r="Q35" s="38">
        <v>417514</v>
      </c>
      <c r="R35" s="38">
        <v>235080</v>
      </c>
      <c r="S35" s="38">
        <v>184608</v>
      </c>
      <c r="T35" s="38">
        <v>37370</v>
      </c>
      <c r="U35" s="38">
        <v>63718</v>
      </c>
      <c r="V35" s="38">
        <v>151510</v>
      </c>
      <c r="W35" s="38">
        <v>648730</v>
      </c>
      <c r="X35" s="38">
        <v>-2406462</v>
      </c>
      <c r="Y35" s="38">
        <v>6468687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Galrica, Pedro Nuno</cp:lastModifiedBy>
  <cp:lastPrinted>2016-08-01T10:28:32Z</cp:lastPrinted>
  <dcterms:created xsi:type="dcterms:W3CDTF">2016-04-22T16:32:18Z</dcterms:created>
  <dcterms:modified xsi:type="dcterms:W3CDTF">2024-08-06T12:48:56Z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2024-09-03T10:09:04Z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43f99095-47f1-421e-a841-9fced054bfbf</vt:lpwstr>
  </property>
  <property fmtid="{D5CDD505-2E9C-101B-9397-08002B2CF9AE}" pid="8" name="MSIP_Label_23da18b0-dae3-4c1e-8278-86f688a3028c_ContentBits">
    <vt:lpwstr>0</vt:lpwstr>
  </property>
</Properties>
</file>